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<sst xmlns="http://schemas.openxmlformats.org/spreadsheetml/2006/main" count="40" uniqueCount="38">
  <si>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</si>
  <si>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</si>
  <si>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</si>
  <si>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</si>
  <si>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</si>
  <si>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</si>
  <si>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</si>
  <si>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</si>
  <si>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</si>
  <si>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</si>
  <si>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</si>
  <si>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</si>
  <si>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</si>
  <si>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</si>
  <si>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</si>
  <si>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</si>
  <si>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</si>
  <si>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</si>
  <si>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</si>
  <si>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</si>
  <si>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</si>
  <si>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</si>
  <si>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</si>
  <si>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</si>
  <si>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</si>
  <si>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</si>
  <si>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</si>
  <si>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2017год№175</t>
  </si>
  <si>
    <t>Каша молочная "Дружба"</t>
  </si>
  <si>
    <t>Какао с молоком</t>
  </si>
  <si>
    <t>Могильный 2017год№382</t>
  </si>
  <si>
    <t>Могильный</t>
  </si>
  <si>
    <t>Хлеб пшеничный</t>
  </si>
  <si>
    <t>Сыр "Российский"</t>
  </si>
  <si>
    <t>Могильный 2017год№15</t>
  </si>
  <si>
    <t>Фрукты свежие</t>
  </si>
  <si>
    <t>МБОУ Кутейниковсккая казачья СОШ№3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</si>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</sst>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180</v>
      </c>
      <c r="F4" s="25">
        <v>11.71</v>
      </c>
      <c r="G4" s="15">
        <v>239.32</v>
      </c>
      <c r="H4" s="15">
        <v>5.0179999999999998</v>
      </c>
      <c r="I4" s="15">
        <v>8.5419999999999998</v>
      </c>
      <c r="J4" s="16">
        <v>35.444000000000003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20</v>
      </c>
      <c r="F7" s="26">
        <v>14</v>
      </c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540</v>
      </c>
      <c r="F9" s="25">
        <f>SUM(F4:F8)</f>
        <v>54.019999999999996</v>
      </c>
      <c r="G9" s="15">
        <f>SUM(G4:G8)</f>
        <v>561.18200000000002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2024-08-06T14:02:27Z</dcterms:modified>
</cp:coreProperties>
</file>