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<sst xmlns="http://schemas.openxmlformats.org/spreadsheetml/2006/main" count="40" uniqueCount="39">
  <si>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</si>
  <si>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</si>
  <si>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</si>
  <si>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</si>
  <si>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</si>
  <si>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</si>
  <si>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</si>
  <si>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</si>
  <si>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</si>
  <si>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</si>
  <si>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</si>
  <si>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</si>
  <si>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</si>
  <si>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</si>
  <si>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</si>
  <si>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</si>
  <si>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</si>
  <si>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</si>
  <si>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</si>
  <si>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</si>
  <si>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</si>
  <si>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</si>
  <si>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</si>
  <si>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</si>
  <si>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</si>
  <si>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</si>
  <si>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</si>
  <si>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2017№290</t>
  </si>
  <si>
    <t>Птица-куры тушенные в соусе 50/40</t>
  </si>
  <si>
    <t>Могильный 2017№309</t>
  </si>
  <si>
    <t>Макаронные изделия отварные</t>
  </si>
  <si>
    <t>Могильный 2017год№45</t>
  </si>
  <si>
    <t>Салат из капусты</t>
  </si>
  <si>
    <t>Чай с лимоном</t>
  </si>
  <si>
    <t>Могильный 2017год№377</t>
  </si>
  <si>
    <t>Хлеб пшеничный</t>
  </si>
  <si>
    <t>Могильный</t>
  </si>
  <si>
    <t>МБОУ Кутейниковсккая казачья СОШ№3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</si>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</sst>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90</v>
      </c>
      <c r="F4" s="25">
        <v>29.63</v>
      </c>
      <c r="G4" s="15">
        <v>110.93</v>
      </c>
      <c r="H4" s="15">
        <v>6.96</v>
      </c>
      <c r="I4" s="15">
        <v>6.17</v>
      </c>
      <c r="J4" s="16">
        <v>6.88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150</v>
      </c>
      <c r="F5" s="28">
        <v>6.97</v>
      </c>
      <c r="G5" s="21">
        <v>219.48099999999999</v>
      </c>
      <c r="H5" s="21">
        <v>6.0380000000000003</v>
      </c>
      <c r="I5" s="21">
        <v>4.5750000000000002</v>
      </c>
      <c r="J5" s="22">
        <v>38.497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60</v>
      </c>
      <c r="F6" s="28">
        <v>5.29</v>
      </c>
      <c r="G6" s="21">
        <v>54.203000000000003</v>
      </c>
      <c r="H6" s="21">
        <v>0.92400000000000004</v>
      </c>
      <c r="I6" s="21">
        <v>3.05</v>
      </c>
      <c r="J6" s="22">
        <v>5.617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2.95</v>
      </c>
      <c r="G7" s="17">
        <v>104.48</v>
      </c>
      <c r="H7" s="17">
        <v>3.04</v>
      </c>
      <c r="I7" s="17">
        <v>1.1200000000000001</v>
      </c>
      <c r="J7" s="18">
        <v>20.56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104.48</v>
      </c>
      <c r="H8" s="17">
        <v>3.04</v>
      </c>
      <c r="I8" s="17">
        <v>1.1200000000000001</v>
      </c>
      <c r="J8" s="18">
        <v>20.56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47.160000000000004</v>
      </c>
      <c r="G9" s="17">
        <f>SUM(G4:G8)</f>
        <v>593.57400000000007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2024-08-06T13:41:13Z</dcterms:modified>
</cp:coreProperties>
</file>