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8970" windowHeight="5625"/>
  </bookViews>
  <sheets>
    <sheet name="Лист6" sheetId="7" r:id="rId1"/>
  </sheets>
  <calcPr calcId="162913"/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<sst xmlns="http://schemas.openxmlformats.org/spreadsheetml/2006/main" count="40" uniqueCount="39">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</sst>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0" sqref="J10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x14ac:dyDescent="0.25">
      <c r="A9" s="5"/>
      <c r="B9" s="22"/>
      <c r="C9" s="29"/>
      <c r="D9" s="29" t="s">
        <v>38</v>
      </c>
      <c r="E9" s="23">
        <v>50</v>
      </c>
      <c r="F9" s="24"/>
      <c r="G9" s="24">
        <v>152</v>
      </c>
      <c r="H9" s="24">
        <v>0.4</v>
      </c>
      <c r="I9" s="24">
        <v>0</v>
      </c>
      <c r="J9" s="34">
        <v>39.15</v>
      </c>
    </row>
    <row r="10" spans="1:10" ht="15.75" thickBot="1" x14ac:dyDescent="0.3">
      <c r="A10" s="6"/>
      <c r="B10" s="7" t="s">
        <v>31</v>
      </c>
      <c r="C10" s="27"/>
      <c r="D10" s="27"/>
      <c r="E10" s="15">
        <v>570</v>
      </c>
      <c r="F10" s="20">
        <f>SUM(F4:F8)</f>
        <v>46.81</v>
      </c>
      <c r="G10" s="20">
        <v>734.66</v>
      </c>
      <c r="H10" s="20">
        <v>18.253</v>
      </c>
      <c r="I10" s="20">
        <v>17.763999999999999</v>
      </c>
      <c r="J10" s="32">
        <v>126.712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2022-12-16T12:22:51Z</cp:lastPrinted>
  <dcterms:created xsi:type="dcterms:W3CDTF">2015-06-05T18:19:34Z</dcterms:created>
  <dcterms:modified xsi:type="dcterms:W3CDTF">2023-01-30T14:41:43Z</dcterms:modified>
</cp:coreProperties>
</file>